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05" windowHeight="12960" activeTab="0"/>
  </bookViews>
  <sheets>
    <sheet name="Sheet1" sheetId="1" r:id="rId1"/>
    <sheet name="Sheet2" sheetId="2" r:id="rId2"/>
    <sheet name="Sheet3" sheetId="3" r:id="rId3"/>
  </sheets>
  <definedNames/>
  <calcPr fullCalcOnLoad="1"/>
  <oleSize ref="A1:E93"/>
</workbook>
</file>

<file path=xl/sharedStrings.xml><?xml version="1.0" encoding="utf-8"?>
<sst xmlns="http://schemas.openxmlformats.org/spreadsheetml/2006/main" count="370" uniqueCount="227">
  <si>
    <t>2020 年杭州市中等职业教育与成人教育科研成果获奖名单</t>
  </si>
  <si>
    <t>序号</t>
  </si>
  <si>
    <t>学校</t>
  </si>
  <si>
    <t>作者姓名</t>
  </si>
  <si>
    <t>报告题目</t>
  </si>
  <si>
    <t>等级</t>
  </si>
  <si>
    <t>杭州市旅游职业学校</t>
  </si>
  <si>
    <t>葛春灵、屠伟伟（执笔）、张庆宝、杨美燕、夏嘉平</t>
  </si>
  <si>
    <t>校园育美 田园求真 庭园创生 —— 基于具身学习的“三园”劳动教育体系构建与实施</t>
  </si>
  <si>
    <t>一等奖</t>
  </si>
  <si>
    <t>庞鹏飞、葛春灵（执笔）</t>
  </si>
  <si>
    <t>三场共驱 三师共育 三程共进--基于民间学徒制的西湖龙井国遗传承人群创新培养的实践研究</t>
  </si>
  <si>
    <t>杭州市交通职业高级中学</t>
  </si>
  <si>
    <t>邵成峰</t>
  </si>
  <si>
    <t>以汽修专业为载体的中职创客教育实践与研究</t>
  </si>
  <si>
    <t>杭州市人民职业学校</t>
  </si>
  <si>
    <t>沈海伦、戴飞</t>
  </si>
  <si>
    <t>让数据说画——中职学前专业儿童画创编教学中的信息化运用实践研究</t>
  </si>
  <si>
    <t>杭州市西湖职业高级中学</t>
  </si>
  <si>
    <t>梅玲、朱燕芝、郭晓娟</t>
  </si>
  <si>
    <t>逆向设计：促进学生深度学习的中职数学活动策略研究</t>
  </si>
  <si>
    <t>杨春帆、何哲瑾（执笔）、赵丹、沈洁</t>
  </si>
  <si>
    <t>能力本位：住宅软装设计课程活页教材的开发与实践</t>
  </si>
  <si>
    <t>杭州市萧山区第二中等职业学校</t>
  </si>
  <si>
    <t>王国军、戚海枫、王飞、袁婷婷</t>
  </si>
  <si>
    <t>“一物、一链、一实践”——中职《商品管理》课堂“实物链”教学模式的实践与研究</t>
  </si>
  <si>
    <t>朱锋、屠艳、林玲、孙瑶</t>
  </si>
  <si>
    <t>“七星连珠，课程融通”——《基于浙江省中职电商专业核心课程的学科思维导图教学法研究》</t>
  </si>
  <si>
    <t>杭州市富阳区职业教育中心</t>
  </si>
  <si>
    <t>许燕华、潘丹、陈婷婷、张小燕、许卫萍</t>
  </si>
  <si>
    <t>巧用“网红”资源，建构“时尚”中职英语教学新思路-----以“抖音”、“B站”、“英语趣配音”资源平台为例</t>
  </si>
  <si>
    <t>中职教科研青年三团</t>
  </si>
  <si>
    <t>徐喆、骆瑞、朱旭晨（执笔）、唐峰、胡慧珍、黄银菊、许彦妮</t>
  </si>
  <si>
    <t>面向未来课堂杭州中职教师教学模式构建与创新的实践研究</t>
  </si>
  <si>
    <t>杭州市美术职业学校</t>
  </si>
  <si>
    <t>商琳、张卓姝、黄敏铭</t>
  </si>
  <si>
    <t>中职服装设计专业“6S学期项目”的探索与研究</t>
  </si>
  <si>
    <t>朱燕芝、梁甘冷、徐灵杰、钱柘、章彩淼</t>
  </si>
  <si>
    <t>基于“智创+”的中职木艺STEM课程整体学习策略的研究</t>
  </si>
  <si>
    <t>于佳敏</t>
  </si>
  <si>
    <t>博物馆学习：基于校企馆协同开发视域下，中职园林《六足王国》创新教学与研究</t>
  </si>
  <si>
    <t>杭州市萧山区第三中等职业学校</t>
  </si>
  <si>
    <t>朱亚利、陈佳（执笔）、李丽华、王列群、李建平</t>
  </si>
  <si>
    <t>三接·三进·三创：创新型非遗传承人群培养的实践研究</t>
  </si>
  <si>
    <t>李丽华、吴毓、朱亚利、王列群、李建平</t>
  </si>
  <si>
    <t>共生·共育·共长：——基于“西施匠女”的中职服装人才校企协同培养十二年的实践探索</t>
  </si>
  <si>
    <t>宋玉、冯佳青、刘志强、陈洪强</t>
  </si>
  <si>
    <t>云端市场·数据银行·商品剧场--基于零售门店运营管理课程体系跨学科设计与实践</t>
  </si>
  <si>
    <t>二等奖</t>
  </si>
  <si>
    <t>杭州市开元商贸职业学校</t>
  </si>
  <si>
    <t>娄珺、章春丽（执笔）、金卡</t>
  </si>
  <si>
    <t>“互联网+”背景下中职跨境电商专业跨境英语学科体系创设研究</t>
  </si>
  <si>
    <t>杭州市财经职业学校</t>
  </si>
  <si>
    <t>刘颖、王美红（执笔）、陈金仙、李冯福、沈健红</t>
  </si>
  <si>
    <t>基于“唱响会计”教学法的“唱创”平台开发与运用研究</t>
  </si>
  <si>
    <t>杭州市服装职业高级中学</t>
  </si>
  <si>
    <t>姜霞</t>
  </si>
  <si>
    <t>“三层级五循环”班主任专业成长共同体模式的构建和实施</t>
  </si>
  <si>
    <t>万园元 、赵丹、徐灵杰 戴芳</t>
  </si>
  <si>
    <t>中职建筑装饰专业毕业设计课程主题学习设计的路径研究</t>
  </si>
  <si>
    <t>戴芳 、徐灵杰（执笔）、盛丽娟 、赵丹、徐倩</t>
  </si>
  <si>
    <t>基于以核心概念为本的中职建筑装饰专业“螺旋式”学习方式的建构与探究</t>
  </si>
  <si>
    <t>程飞虹、徐倩（执笔）、盛丽娟、姚晓娟、卢倩</t>
  </si>
  <si>
    <t>基于企业PK模式下中职学校专业部班级正向竞争管理机制的构建</t>
  </si>
  <si>
    <t>杭州市萧山区第一中等职业学校</t>
  </si>
  <si>
    <t>范庆丰</t>
  </si>
  <si>
    <t>CDIO工程教育模式在中职数控专业教学中的实践与思考——以“变速箱”为例</t>
  </si>
  <si>
    <t>朱丹丹</t>
  </si>
  <si>
    <t>融合专业，三层进阶：中职学前教育专业英文绘本创新阅读的实践研究</t>
  </si>
  <si>
    <t>施林芬、丁军</t>
  </si>
  <si>
    <r>
      <t>开放.</t>
    </r>
    <r>
      <rPr>
        <sz val="12"/>
        <rFont val="Arial"/>
        <family val="2"/>
      </rPr>
      <t></t>
    </r>
    <r>
      <rPr>
        <sz val="12"/>
        <rFont val="仿宋"/>
        <family val="3"/>
      </rPr>
      <t>个性</t>
    </r>
    <r>
      <rPr>
        <sz val="12"/>
        <rFont val="Arial"/>
        <family val="2"/>
      </rPr>
      <t></t>
    </r>
    <r>
      <rPr>
        <sz val="12"/>
        <rFont val="仿宋"/>
        <family val="3"/>
      </rPr>
      <t>.发展</t>
    </r>
    <r>
      <rPr>
        <sz val="12"/>
        <rFont val="Arial"/>
        <family val="2"/>
      </rPr>
      <t></t>
    </r>
    <r>
      <rPr>
        <sz val="12"/>
        <rFont val="仿宋"/>
        <family val="3"/>
      </rPr>
      <t>.多元——中职心理课U型学习“立体式”支持系统的建构与实践</t>
    </r>
  </si>
  <si>
    <t>余丽黎、王柏峰、郭明良、姜顺利、黄海平、方小娟</t>
  </si>
  <si>
    <t>基于CDIO理念的积木式专业教学体系的构建与实施           
——以中职电子专业为例</t>
  </si>
  <si>
    <t>杭州市萧山区第四中等职业学校</t>
  </si>
  <si>
    <t>王林毅、齐琳（执笔）、潘开颜、戚丹鸿、俞蕾</t>
  </si>
  <si>
    <t>《基于工作室情境的中职建筑专业课项目化教学实践研究》</t>
  </si>
  <si>
    <t>杭州市闲林职业高级中学</t>
  </si>
  <si>
    <t>刘丽、唐仲康、陈风杰、齐云飞、王利平</t>
  </si>
  <si>
    <t>径山茶文化全科教育实践探索研究</t>
  </si>
  <si>
    <t>富阳区职业高级中学</t>
  </si>
  <si>
    <t>毛志勇、夏仁东、梁秀惠、吕明华、邓永兵</t>
  </si>
  <si>
    <t>校企合作共同体机制下无人机飞手培养的实践与探索</t>
  </si>
  <si>
    <t>孔翔国、曾翠芳（执笔）、高志伟</t>
  </si>
  <si>
    <t>中职旅游专业学生职业沟通能力“双通道”提升的实践研究</t>
  </si>
  <si>
    <t>高晓春</t>
  </si>
  <si>
    <t>“生命教育”视角下中职学校德育工作开展途径的研究与实践</t>
  </si>
  <si>
    <t>桐庐县职业技术学校</t>
  </si>
  <si>
    <t>祖后平、朱伟（执笔）、杜樟轩、钮晓健、邓丽君</t>
  </si>
  <si>
    <t>农村中职校际专业成长共同体构建的实践与研究</t>
  </si>
  <si>
    <t>杭州市临安区职业教育中心</t>
  </si>
  <si>
    <t>朱旭晨</t>
  </si>
  <si>
    <t>“四岗六课”  梯度进阶——中职机械专业学生核心技能培养的研究</t>
  </si>
  <si>
    <t>杭州市临安区昌化职业高级中学</t>
  </si>
  <si>
    <t>许人为</t>
  </si>
  <si>
    <t>实训共同体在《导游服务》实训课中的运用研究”</t>
  </si>
  <si>
    <t>杭州市上城区社区学院</t>
  </si>
  <si>
    <t>徐跃峰、戚亦平、陆峰、李萍</t>
  </si>
  <si>
    <t>“走读•南宋” 数字化立体学习平台开发与实施</t>
  </si>
  <si>
    <t>李为民、李费菲（执笔）、孙丰艳</t>
  </si>
  <si>
    <t>公民警校：跨界融合打造社会治理新格局的路径研究</t>
  </si>
  <si>
    <t>杭州市余杭区瓶窑镇成人文化技术学校</t>
  </si>
  <si>
    <t>汤荣华、方为西</t>
  </si>
  <si>
    <t>余杭西部成教联盟的构建与运作</t>
  </si>
  <si>
    <t>杭州市电子信息职业学校</t>
  </si>
  <si>
    <t>严小玲、黄水萍、翁诚浩</t>
  </si>
  <si>
    <t>思·悟·行——建构中职学校新手班主任亲师沟通能力提升模式的实践探索</t>
  </si>
  <si>
    <t>朱红、黄碎欧（执笔）、沈祥、朱春萍</t>
  </si>
  <si>
    <r>
      <t>云课堂环境下PBL模式在</t>
    </r>
    <r>
      <rPr>
        <sz val="12"/>
        <color indexed="8"/>
        <rFont val="仿宋"/>
        <family val="3"/>
      </rPr>
      <t>中职英语口语教学中的实践研究――以《英语基础模块》教学为例</t>
    </r>
  </si>
  <si>
    <t>杭州文汇学校</t>
  </si>
  <si>
    <t>黄阿敏、胡莹莹、徐丽娟、施鹏程、陈子月、金秀李</t>
  </si>
  <si>
    <t>聋校中职数学互动反馈教学模式的建构与实施</t>
  </si>
  <si>
    <t>应旭萍 卢倩、周鲁央、葛杭英</t>
  </si>
  <si>
    <t>教师工作室功能再造与电商专业建设路径创新耦合联动的实践研究</t>
  </si>
  <si>
    <t>唐铭浙</t>
  </si>
  <si>
    <t>核心素养理念下的中职学前教育专业“三段式”舞蹈课程的实践研究</t>
  </si>
  <si>
    <t>杭州市临平职业高级中学</t>
  </si>
  <si>
    <t>高瑛、徐婷（执笔）、徐建越、戴华群、熊娟娅、何丽娜</t>
  </si>
  <si>
    <t>生戏·生趣·生辉：基于教育戏剧的中职英语生长型阅读课堂的实践研究</t>
  </si>
  <si>
    <t>杭州市乔司职业高级中学</t>
  </si>
  <si>
    <t>徐东、陈丽萍（执笔）、祝海强</t>
  </si>
  <si>
    <t>中职汽修“互联网+”数纸融合新形态教材建设与应用探究——以“汽车电控系统故障检修”课程为例</t>
  </si>
  <si>
    <t>杭州市良渚职业高级中学</t>
  </si>
  <si>
    <t>何骏、邵建欢（执笔）、夏洪峰、章杰、黄红波</t>
  </si>
  <si>
    <t>基于黑陶坊的中职化工类人才进阶培养模式探究与实践</t>
  </si>
  <si>
    <t>陈小萍、张文竹</t>
  </si>
  <si>
    <t>职高心理高危学生的管理与辅导策略研究</t>
  </si>
  <si>
    <t>张文竹、黄宏忠、顾克泉、陈小萍</t>
  </si>
  <si>
    <t>中职学生手机依赖的心理需求分析与多维度全方位干预策略的实践研究</t>
  </si>
  <si>
    <t>杭州市西湖区社区学院</t>
  </si>
  <si>
    <t>沈泉、何彩琴（执笔）、叶永生、程友华</t>
  </si>
  <si>
    <t>一建二拓三创：“茶元素”特色社区教育新路径——依托地域资源开展茶文化社区教育的实践研究</t>
  </si>
  <si>
    <t>杭州市富阳区新登镇成人文化技术学校</t>
  </si>
  <si>
    <t>潘爱君</t>
  </si>
  <si>
    <t>构建农村社区共学养老服务平台的实践与探索——以新登镇为例</t>
  </si>
  <si>
    <t>杭州市中策职业学校</t>
  </si>
  <si>
    <t>包红、王永淼（执笔）</t>
  </si>
  <si>
    <t>《基于精准教学诊断的中职通用考试平台建设研究_》</t>
  </si>
  <si>
    <t>三等奖</t>
  </si>
  <si>
    <t>严小萍、刘国明、赵建龙、张毓、孙颖</t>
  </si>
  <si>
    <t>厚植爱国的种子，凝聚筑梦的力量——中职旅游新疆内职班人才培养模式创新与实践</t>
  </si>
  <si>
    <t>周嵘、茅技峰（执笔）、邵杰</t>
  </si>
  <si>
    <t>基于运动教育模式的中职旱地冰球课程校本教学设计及其实践研究</t>
  </si>
  <si>
    <t>林建萍、史红波（执笔）、姚轶、丁依群</t>
  </si>
  <si>
    <t>以美术专业“美暖”活动为载体的情感教育实施策略</t>
  </si>
  <si>
    <t>袁敏、余佩融、陆婷</t>
  </si>
  <si>
    <t>颗粒化解构•项目化重组•实战化运作——基于校企共同体的中职动漫专业《Flash》课程创新教学与实践</t>
  </si>
  <si>
    <t>朱一华、邵雪香（执笔）</t>
  </si>
  <si>
    <t>基于整本书批判性阅读“论语”课程的设计与实施</t>
  </si>
  <si>
    <t>王宇、王立兵</t>
  </si>
  <si>
    <t>基于PDCA循环理念的中职《零件测量与质量控制技术》课堂诊改实践与研究</t>
  </si>
  <si>
    <t>刘英姿、黄志芳</t>
  </si>
  <si>
    <t>重整・融合・建构：中职学前应用文课程设计与实践研究</t>
  </si>
  <si>
    <t>曹鹤鸣、杜碧锋、蒋莉娜（执笔）、施国芳、王海广</t>
  </si>
  <si>
    <t>以非遗项目为载体的中职“四维两线三融”育人模式研究一一以萧山十碗头非遗技艺的传承与创新为例</t>
  </si>
  <si>
    <t>郑李伟、叶娜、王雅华、周婵娟</t>
  </si>
  <si>
    <t>经营故事汇：基于业务流程的中职财经专业教学新实践——以《记账凭证填制与审核》课程为例</t>
  </si>
  <si>
    <t>陈燕英</t>
  </si>
  <si>
    <t>《Hi, Picture Books》——中职英语绘本拓展阅读微课程开发与实施成果</t>
  </si>
  <si>
    <t>周嫣妮</t>
  </si>
  <si>
    <t>《学习得法、探究有依、体验多场——绿色建筑概念在中职建筑专业课程中的建构与运作》</t>
  </si>
  <si>
    <t>徐凯、王利江（执笔）、张继辉、莫建芳、葛琦虹</t>
  </si>
  <si>
    <t>适应工种迭代的中职信息技术人才培养模式研究与实践</t>
  </si>
  <si>
    <t>高菲菲、王利江、周高桦、张培、郭雯雯</t>
  </si>
  <si>
    <t>职业导向，五标对接：中职《计算机组装与维护》课程设计与实践研究</t>
  </si>
  <si>
    <t>沈益苹、彭秋霞、俞晓春、黄念义、钱正伟</t>
  </si>
  <si>
    <t>多平台，多题种，多标准——基于赋能理论的中职数学“教师说题”的实践与研究</t>
  </si>
  <si>
    <t>沈海燕</t>
  </si>
  <si>
    <t>传承乔匠精神，开启美丽人生——三点一面：中职学校智慧管理平台的实践应用与研究</t>
  </si>
  <si>
    <t>唐仲康、陈风杰、申海滨、刘丽、胡宏</t>
  </si>
  <si>
    <t>小树叶，大文章---中职园林专业茶叶培育、加工的实践研究</t>
  </si>
  <si>
    <t>陈燕、虞晓佳（执笔）、孟忠花、沈敏、徐佳赟</t>
  </si>
  <si>
    <t>“3+3”探究式教学策略在中职会计技能教学中的实践研究</t>
  </si>
  <si>
    <t>沈铭铭、李舟军、代景民（执笔）、倪萍、周银香</t>
  </si>
  <si>
    <t>企业学区：中职汽修专业1+X证书实现路径研究</t>
  </si>
  <si>
    <t>陈小花、周伟伟、黄益明、朱晓君、严岑茜</t>
  </si>
  <si>
    <t>一核、两竞、三对接——基于产教融合的中职建筑专业教学实践研究</t>
  </si>
  <si>
    <t>陈秀娟、金鑫（执笔）、项昊洁、许元元、周雄</t>
  </si>
  <si>
    <t>基于现代学徒制的中职电商物流专业人才培养模式研究</t>
  </si>
  <si>
    <t>江红兵、叶步荣（执笔）、徐松英、徐雅莉、姚淋淋</t>
  </si>
  <si>
    <t>一核·二环·三类·六式：中职学校“立体德育课程体系”的建构与实施</t>
  </si>
  <si>
    <t>建德市新安江职业学校</t>
  </si>
  <si>
    <t>邓丽君、徐霞（执笔）、张海红</t>
  </si>
  <si>
    <t>基于“零部件产品化”的中职服装《裤装工艺》的课程整合与实施</t>
  </si>
  <si>
    <t>苏妙音</t>
  </si>
  <si>
    <t>整合 • 规范 • 提升——芭蕾训练体系在学前教育专业舞蹈教学中的应用性研究</t>
  </si>
  <si>
    <t>杭州市余杭区余杭成人文化技术学校</t>
  </si>
  <si>
    <t>宇秋月</t>
  </si>
  <si>
    <t>后院学吧：新杭州人的社区教育策略研究</t>
  </si>
  <si>
    <t>杭州市富阳区龙门镇中心小学</t>
  </si>
  <si>
    <t>孙利军、章其祥（执笔）、朱国强、孙虹琳</t>
  </si>
  <si>
    <t>民宿产业业主菜单式培训的设计与实施——以龙门古镇为例</t>
  </si>
  <si>
    <t>杭州市滨江区社区学院</t>
  </si>
  <si>
    <t>赵国祥、来利娜（执笔）、詹国权、张金伟、韩建军</t>
  </si>
  <si>
    <t>市民学校现代化建设的滨江实践</t>
  </si>
  <si>
    <t>建德市大同成人文化技术学校</t>
  </si>
  <si>
    <t>雷正华、黄益红（执笔）、毛伟平、叶飞、翁雪平</t>
  </si>
  <si>
    <t>学习型乡村建设背景下优化文化礼堂教育功能的实践研究 ——以建德市S镇为例</t>
  </si>
  <si>
    <t>潘巍、华洁（执笔）</t>
  </si>
  <si>
    <t>《中职中餐烹饪班级文化建设的实践与研究》</t>
  </si>
  <si>
    <t>陈洪强、张伟乐</t>
  </si>
  <si>
    <t>课程整合背景下教育戏剧在中职财经专业课教学中的设计与实践——以《原始凭证》课程为例</t>
  </si>
  <si>
    <t>周小春、柳蓉、陈丽飞</t>
  </si>
  <si>
    <t>基于“学习任务群”的可视化写作教学实践研究</t>
  </si>
  <si>
    <t>徐民华、丁代富（执笔）、邵雪香、郭晓娟、张园</t>
  </si>
  <si>
    <t>基于省（新）行为规范下中职生“1+N”育人模式的实践研究</t>
  </si>
  <si>
    <t>孙利红、汪坚(执笔）、潘志军、朱丹丹、王昊</t>
  </si>
  <si>
    <t>产业指引·项目驱动·科研赋能——基于区域增材制造产业发展的产教融合路径探究</t>
  </si>
  <si>
    <t>施佳丽、方仪娟</t>
  </si>
  <si>
    <t>《“五准三精”教学模式在中职《护理技术》中的实践与研究——以《皮内注射》一课为例》</t>
  </si>
  <si>
    <t>孙英俊、欧阳中香（执笔）、谷亨利、朱斌斌、罗利娟</t>
  </si>
  <si>
    <t>杭州市中等职业学校学生体育社团开展现状与对策研究</t>
  </si>
  <si>
    <t>杭州市余杭区社区学院（余杭商贸）</t>
  </si>
  <si>
    <t>查文婷</t>
  </si>
  <si>
    <t>“三重生式”绘本教学：促进中职生英语阅读深度学习的研究与实践</t>
  </si>
  <si>
    <t>沈晓敏、冯勤伟（执笔）、诸奎松、徐杭杰、吴佳伟</t>
  </si>
  <si>
    <t>“三精”—XX学校烹饪专业核心素养培育的实践探究</t>
  </si>
  <si>
    <t>范丽云、祝轶青（执笔）、夏勇、杨楠红、周晓坤、徐华君</t>
  </si>
  <si>
    <t>聚核·跨界·多元——基于“冷水塘诗会”的中职语文校本特色课程建设研究</t>
  </si>
  <si>
    <t>王海</t>
  </si>
  <si>
    <t>基于“一班一品”的中职电商专业“薪酬制”管理模式初探</t>
  </si>
  <si>
    <t>童金华</t>
  </si>
  <si>
    <t>指向思维品质的问题链设计与实施</t>
  </si>
  <si>
    <t>过淑君</t>
  </si>
  <si>
    <t>“五环导进”：中职石雕专业学生专业素养培育的设计与实施</t>
  </si>
  <si>
    <t>杭州富阳区常安镇成人文化技术学校</t>
  </si>
  <si>
    <t>柴芬成</t>
  </si>
  <si>
    <t>新农村建设中家文化教育路径的设计与实施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</si>
</sst>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4"/>
      <name val="宋体"/>
      <family val="0"/>
    </font>
    <font>
      <b/>
      <sz val="12"/>
      <name val="宋体"/>
      <family val="0"/>
    </font>
    <font>
      <b/>
      <sz val="12"/>
      <name val="仿宋"/>
      <family val="3"/>
    </font>
    <font>
      <sz val="12"/>
      <name val="仿宋"/>
      <family val="3"/>
    </font>
    <font>
      <sz val="12"/>
      <color indexed="8"/>
      <name val="仿宋"/>
      <family val="3"/>
    </font>
    <font>
      <sz val="11"/>
      <color indexed="8"/>
      <name val="宋体"/>
      <family val="0"/>
    </font>
    <font>
      <sz val="11"/>
      <color indexed="9"/>
      <name val="宋体"/>
      <family val="0"/>
    </font>
    <font>
      <b/>
      <sz val="13"/>
      <color indexed="54"/>
      <name val="宋体"/>
      <family val="0"/>
    </font>
    <font>
      <u val="single"/>
      <sz val="11"/>
      <color indexed="12"/>
      <name val="宋体"/>
      <family val="0"/>
    </font>
    <font>
      <sz val="11"/>
      <color indexed="62"/>
      <name val="宋体"/>
      <family val="0"/>
    </font>
    <font>
      <sz val="11"/>
      <color indexed="19"/>
      <name val="宋体"/>
      <family val="0"/>
    </font>
    <font>
      <b/>
      <sz val="11"/>
      <color indexed="54"/>
      <name val="宋体"/>
      <family val="0"/>
    </font>
    <font>
      <b/>
      <sz val="18"/>
      <color indexed="54"/>
      <name val="宋体"/>
      <family val="0"/>
    </font>
    <font>
      <b/>
      <sz val="11"/>
      <color indexed="8"/>
      <name val="宋体"/>
      <family val="0"/>
    </font>
    <font>
      <b/>
      <sz val="11"/>
      <color indexed="9"/>
      <name val="宋体"/>
      <family val="0"/>
    </font>
    <font>
      <i/>
      <sz val="11"/>
      <color indexed="23"/>
      <name val="宋体"/>
      <family val="0"/>
    </font>
    <font>
      <sz val="11"/>
      <color indexed="16"/>
      <name val="宋体"/>
      <family val="0"/>
    </font>
    <font>
      <u val="single"/>
      <sz val="11"/>
      <color indexed="20"/>
      <name val="宋体"/>
      <family val="0"/>
    </font>
    <font>
      <b/>
      <sz val="11"/>
      <color indexed="53"/>
      <name val="宋体"/>
      <family val="0"/>
    </font>
    <font>
      <sz val="11"/>
      <color indexed="17"/>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sz val="12"/>
      <name val="Arial"/>
      <family val="2"/>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7"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0" fillId="3" borderId="1" applyNumberFormat="0" applyAlignment="0" applyProtection="0"/>
    <xf numFmtId="0" fontId="6" fillId="4" borderId="0" applyNumberFormat="0" applyBorder="0" applyAlignment="0" applyProtection="0"/>
    <xf numFmtId="0" fontId="6" fillId="5" borderId="0" applyNumberFormat="0" applyBorder="0" applyAlignment="0" applyProtection="0"/>
    <xf numFmtId="0" fontId="17" fillId="6" borderId="0" applyNumberFormat="0" applyBorder="0" applyAlignment="0" applyProtection="0"/>
    <xf numFmtId="0" fontId="7" fillId="5" borderId="0" applyNumberFormat="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6" fillId="7" borderId="2" applyNumberFormat="0" applyFont="0" applyAlignment="0" applyProtection="0"/>
    <xf numFmtId="0" fontId="7" fillId="3" borderId="0" applyNumberFormat="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4" fillId="0" borderId="3" applyNumberFormat="0" applyFill="0" applyAlignment="0" applyProtection="0"/>
    <xf numFmtId="0" fontId="8" fillId="0" borderId="3" applyNumberFormat="0" applyFill="0" applyAlignment="0" applyProtection="0"/>
    <xf numFmtId="0" fontId="7" fillId="8" borderId="0" applyNumberFormat="0" applyBorder="0" applyAlignment="0" applyProtection="0"/>
    <xf numFmtId="0" fontId="12" fillId="0" borderId="4" applyNumberFormat="0" applyFill="0" applyAlignment="0" applyProtection="0"/>
    <xf numFmtId="0" fontId="7" fillId="3" borderId="0" applyNumberFormat="0" applyBorder="0" applyAlignment="0" applyProtection="0"/>
    <xf numFmtId="0" fontId="21" fillId="4" borderId="5" applyNumberFormat="0" applyAlignment="0" applyProtection="0"/>
    <xf numFmtId="0" fontId="19" fillId="4" borderId="1" applyNumberFormat="0" applyAlignment="0" applyProtection="0"/>
    <xf numFmtId="0" fontId="15" fillId="9" borderId="6" applyNumberFormat="0" applyAlignment="0" applyProtection="0"/>
    <xf numFmtId="0" fontId="6" fillId="10" borderId="0" applyNumberFormat="0" applyBorder="0" applyAlignment="0" applyProtection="0"/>
    <xf numFmtId="0" fontId="7" fillId="11" borderId="0" applyNumberFormat="0" applyBorder="0" applyAlignment="0" applyProtection="0"/>
    <xf numFmtId="0" fontId="23" fillId="0" borderId="7" applyNumberFormat="0" applyFill="0" applyAlignment="0" applyProtection="0"/>
    <xf numFmtId="0" fontId="14" fillId="0" borderId="8" applyNumberFormat="0" applyFill="0" applyAlignment="0" applyProtection="0"/>
    <xf numFmtId="0" fontId="20" fillId="10" borderId="0" applyNumberFormat="0" applyBorder="0" applyAlignment="0" applyProtection="0"/>
    <xf numFmtId="0" fontId="11"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7" fillId="9"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7" fillId="16" borderId="0" applyNumberFormat="0" applyBorder="0" applyAlignment="0" applyProtection="0"/>
    <xf numFmtId="0" fontId="6" fillId="13"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5" borderId="0" applyNumberFormat="0" applyBorder="0" applyAlignment="0" applyProtection="0"/>
    <xf numFmtId="0" fontId="7" fillId="5" borderId="0" applyNumberFormat="0" applyBorder="0" applyAlignment="0" applyProtection="0"/>
  </cellStyleXfs>
  <cellXfs count="7">
    <xf numFmtId="0" fontId="0" fillId="0" borderId="0" xfId="0" applyAlignment="1">
      <alignment vertical="center"/>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3"/>
  <sheetViews>
    <sheetView tabSelected="1" zoomScaleSheetLayoutView="100" workbookViewId="0" topLeftCell="A71">
      <selection activeCell="C84" sqref="C84"/>
    </sheetView>
  </sheetViews>
  <sheetFormatPr defaultColWidth="9.00390625" defaultRowHeight="14.25"/>
  <cols>
    <col min="1" max="1" width="4.875" style="0" customWidth="1"/>
    <col min="2" max="2" width="22.125" style="0" customWidth="1"/>
    <col min="3" max="3" width="23.00390625" style="0" customWidth="1"/>
    <col min="4" max="4" width="55.125" style="0" customWidth="1"/>
    <col min="5" max="5" width="9.75390625" style="0" customWidth="1"/>
  </cols>
  <sheetData>
    <row r="1" spans="1:5" ht="48.75" customHeight="1">
      <c r="A1" s="1" t="s">
        <v>0</v>
      </c>
      <c r="B1" s="1"/>
      <c r="C1" s="1"/>
      <c r="D1" s="1"/>
      <c r="E1" s="1"/>
    </row>
    <row r="2" spans="1:5" ht="24.75" customHeight="1">
      <c r="A2" s="2" t="s">
        <v>1</v>
      </c>
      <c r="B2" s="3" t="s">
        <v>2</v>
      </c>
      <c r="C2" s="3" t="s">
        <v>3</v>
      </c>
      <c r="D2" s="2" t="s">
        <v>4</v>
      </c>
      <c r="E2" s="2" t="s">
        <v>5</v>
      </c>
    </row>
    <row r="3" spans="1:5" ht="42.75">
      <c r="A3" s="4">
        <v>1</v>
      </c>
      <c r="B3" s="5" t="s">
        <v>6</v>
      </c>
      <c r="C3" s="5" t="s">
        <v>7</v>
      </c>
      <c r="D3" s="5" t="s">
        <v>8</v>
      </c>
      <c r="E3" s="5" t="s">
        <v>9</v>
      </c>
    </row>
    <row r="4" spans="1:5" ht="28.5">
      <c r="A4" s="4">
        <v>2</v>
      </c>
      <c r="B4" s="5" t="s">
        <v>6</v>
      </c>
      <c r="C4" s="5" t="s">
        <v>10</v>
      </c>
      <c r="D4" s="5" t="s">
        <v>11</v>
      </c>
      <c r="E4" s="5" t="s">
        <v>9</v>
      </c>
    </row>
    <row r="5" spans="1:5" ht="28.5">
      <c r="A5" s="4">
        <v>3</v>
      </c>
      <c r="B5" s="5" t="s">
        <v>12</v>
      </c>
      <c r="C5" s="5" t="s">
        <v>13</v>
      </c>
      <c r="D5" s="5" t="s">
        <v>14</v>
      </c>
      <c r="E5" s="5" t="s">
        <v>9</v>
      </c>
    </row>
    <row r="6" spans="1:5" ht="28.5">
      <c r="A6" s="4">
        <v>4</v>
      </c>
      <c r="B6" s="5" t="s">
        <v>15</v>
      </c>
      <c r="C6" s="5" t="s">
        <v>16</v>
      </c>
      <c r="D6" s="5" t="s">
        <v>17</v>
      </c>
      <c r="E6" s="5" t="s">
        <v>9</v>
      </c>
    </row>
    <row r="7" spans="1:5" ht="28.5">
      <c r="A7" s="4">
        <v>5</v>
      </c>
      <c r="B7" s="5" t="s">
        <v>18</v>
      </c>
      <c r="C7" s="5" t="s">
        <v>19</v>
      </c>
      <c r="D7" s="5" t="s">
        <v>20</v>
      </c>
      <c r="E7" s="5" t="s">
        <v>9</v>
      </c>
    </row>
    <row r="8" spans="1:5" ht="28.5">
      <c r="A8" s="4">
        <v>6</v>
      </c>
      <c r="B8" s="5" t="s">
        <v>18</v>
      </c>
      <c r="C8" s="5" t="s">
        <v>21</v>
      </c>
      <c r="D8" s="5" t="s">
        <v>22</v>
      </c>
      <c r="E8" s="5" t="s">
        <v>9</v>
      </c>
    </row>
    <row r="9" spans="1:5" ht="28.5">
      <c r="A9" s="4">
        <v>7</v>
      </c>
      <c r="B9" s="5" t="s">
        <v>23</v>
      </c>
      <c r="C9" s="5" t="s">
        <v>24</v>
      </c>
      <c r="D9" s="5" t="s">
        <v>25</v>
      </c>
      <c r="E9" s="5" t="s">
        <v>9</v>
      </c>
    </row>
    <row r="10" spans="1:5" ht="28.5">
      <c r="A10" s="4">
        <v>8</v>
      </c>
      <c r="B10" s="5" t="s">
        <v>23</v>
      </c>
      <c r="C10" s="5" t="s">
        <v>26</v>
      </c>
      <c r="D10" s="5" t="s">
        <v>27</v>
      </c>
      <c r="E10" s="5" t="s">
        <v>9</v>
      </c>
    </row>
    <row r="11" spans="1:5" ht="28.5">
      <c r="A11" s="4">
        <v>9</v>
      </c>
      <c r="B11" s="5" t="s">
        <v>28</v>
      </c>
      <c r="C11" s="5" t="s">
        <v>29</v>
      </c>
      <c r="D11" s="5" t="s">
        <v>30</v>
      </c>
      <c r="E11" s="5" t="s">
        <v>9</v>
      </c>
    </row>
    <row r="12" spans="1:5" ht="42.75">
      <c r="A12" s="4">
        <v>10</v>
      </c>
      <c r="B12" s="5" t="s">
        <v>31</v>
      </c>
      <c r="C12" s="5" t="s">
        <v>32</v>
      </c>
      <c r="D12" s="5" t="s">
        <v>33</v>
      </c>
      <c r="E12" s="5" t="s">
        <v>9</v>
      </c>
    </row>
    <row r="13" spans="1:5" ht="21" customHeight="1">
      <c r="A13" s="4">
        <v>11</v>
      </c>
      <c r="B13" s="5" t="s">
        <v>34</v>
      </c>
      <c r="C13" s="5" t="s">
        <v>35</v>
      </c>
      <c r="D13" s="5" t="s">
        <v>36</v>
      </c>
      <c r="E13" s="5" t="s">
        <v>9</v>
      </c>
    </row>
    <row r="14" spans="1:5" ht="28.5">
      <c r="A14" s="4">
        <v>12</v>
      </c>
      <c r="B14" s="5" t="s">
        <v>18</v>
      </c>
      <c r="C14" s="5" t="s">
        <v>37</v>
      </c>
      <c r="D14" s="5" t="s">
        <v>38</v>
      </c>
      <c r="E14" s="5" t="s">
        <v>9</v>
      </c>
    </row>
    <row r="15" spans="1:5" ht="28.5">
      <c r="A15" s="4">
        <v>13</v>
      </c>
      <c r="B15" s="5" t="s">
        <v>23</v>
      </c>
      <c r="C15" s="5" t="s">
        <v>39</v>
      </c>
      <c r="D15" s="5" t="s">
        <v>40</v>
      </c>
      <c r="E15" s="5" t="s">
        <v>9</v>
      </c>
    </row>
    <row r="16" spans="1:5" ht="28.5">
      <c r="A16" s="4">
        <v>14</v>
      </c>
      <c r="B16" s="5" t="s">
        <v>41</v>
      </c>
      <c r="C16" s="5" t="s">
        <v>42</v>
      </c>
      <c r="D16" s="5" t="s">
        <v>43</v>
      </c>
      <c r="E16" s="5" t="s">
        <v>9</v>
      </c>
    </row>
    <row r="17" spans="1:5" ht="28.5">
      <c r="A17" s="4">
        <v>15</v>
      </c>
      <c r="B17" s="5" t="s">
        <v>41</v>
      </c>
      <c r="C17" s="5" t="s">
        <v>44</v>
      </c>
      <c r="D17" s="5" t="s">
        <v>45</v>
      </c>
      <c r="E17" s="5" t="s">
        <v>9</v>
      </c>
    </row>
    <row r="18" spans="1:5" ht="28.5">
      <c r="A18" s="4">
        <v>16</v>
      </c>
      <c r="B18" s="5" t="s">
        <v>6</v>
      </c>
      <c r="C18" s="5" t="s">
        <v>46</v>
      </c>
      <c r="D18" s="5" t="s">
        <v>47</v>
      </c>
      <c r="E18" s="5" t="s">
        <v>48</v>
      </c>
    </row>
    <row r="19" spans="1:5" ht="28.5">
      <c r="A19" s="4">
        <v>17</v>
      </c>
      <c r="B19" s="5" t="s">
        <v>49</v>
      </c>
      <c r="C19" s="5" t="s">
        <v>50</v>
      </c>
      <c r="D19" s="5" t="s">
        <v>51</v>
      </c>
      <c r="E19" s="5" t="s">
        <v>48</v>
      </c>
    </row>
    <row r="20" spans="1:5" ht="28.5">
      <c r="A20" s="4">
        <v>18</v>
      </c>
      <c r="B20" s="5" t="s">
        <v>52</v>
      </c>
      <c r="C20" s="5" t="s">
        <v>53</v>
      </c>
      <c r="D20" s="5" t="s">
        <v>54</v>
      </c>
      <c r="E20" s="5" t="s">
        <v>48</v>
      </c>
    </row>
    <row r="21" spans="1:5" ht="28.5">
      <c r="A21" s="4">
        <v>19</v>
      </c>
      <c r="B21" s="5" t="s">
        <v>55</v>
      </c>
      <c r="C21" s="5" t="s">
        <v>56</v>
      </c>
      <c r="D21" s="5" t="s">
        <v>57</v>
      </c>
      <c r="E21" s="5" t="s">
        <v>48</v>
      </c>
    </row>
    <row r="22" spans="1:5" ht="28.5">
      <c r="A22" s="4">
        <v>20</v>
      </c>
      <c r="B22" s="5" t="s">
        <v>18</v>
      </c>
      <c r="C22" s="5" t="s">
        <v>58</v>
      </c>
      <c r="D22" s="5" t="s">
        <v>59</v>
      </c>
      <c r="E22" s="5" t="s">
        <v>48</v>
      </c>
    </row>
    <row r="23" spans="1:5" ht="28.5">
      <c r="A23" s="4">
        <v>21</v>
      </c>
      <c r="B23" s="5" t="s">
        <v>18</v>
      </c>
      <c r="C23" s="5" t="s">
        <v>60</v>
      </c>
      <c r="D23" s="5" t="s">
        <v>61</v>
      </c>
      <c r="E23" s="5" t="s">
        <v>48</v>
      </c>
    </row>
    <row r="24" spans="1:5" ht="28.5">
      <c r="A24" s="4">
        <v>22</v>
      </c>
      <c r="B24" s="5" t="s">
        <v>18</v>
      </c>
      <c r="C24" s="5" t="s">
        <v>62</v>
      </c>
      <c r="D24" s="5" t="s">
        <v>63</v>
      </c>
      <c r="E24" s="5" t="s">
        <v>48</v>
      </c>
    </row>
    <row r="25" spans="1:5" ht="28.5">
      <c r="A25" s="4">
        <v>23</v>
      </c>
      <c r="B25" s="5" t="s">
        <v>64</v>
      </c>
      <c r="C25" s="5" t="s">
        <v>65</v>
      </c>
      <c r="D25" s="5" t="s">
        <v>66</v>
      </c>
      <c r="E25" s="5" t="s">
        <v>48</v>
      </c>
    </row>
    <row r="26" spans="1:5" ht="28.5">
      <c r="A26" s="4">
        <v>24</v>
      </c>
      <c r="B26" s="5" t="s">
        <v>64</v>
      </c>
      <c r="C26" s="5" t="s">
        <v>67</v>
      </c>
      <c r="D26" s="5" t="s">
        <v>68</v>
      </c>
      <c r="E26" s="5" t="s">
        <v>48</v>
      </c>
    </row>
    <row r="27" spans="1:5" ht="29.25">
      <c r="A27" s="4">
        <v>25</v>
      </c>
      <c r="B27" s="5" t="s">
        <v>23</v>
      </c>
      <c r="C27" s="5" t="s">
        <v>69</v>
      </c>
      <c r="D27" s="5" t="s">
        <v>70</v>
      </c>
      <c r="E27" s="5" t="s">
        <v>48</v>
      </c>
    </row>
    <row r="28" spans="1:5" ht="42.75">
      <c r="A28" s="4">
        <v>26</v>
      </c>
      <c r="B28" s="5" t="s">
        <v>41</v>
      </c>
      <c r="C28" s="5" t="s">
        <v>71</v>
      </c>
      <c r="D28" s="5" t="s">
        <v>72</v>
      </c>
      <c r="E28" s="5" t="s">
        <v>48</v>
      </c>
    </row>
    <row r="29" spans="1:5" ht="28.5">
      <c r="A29" s="4">
        <v>27</v>
      </c>
      <c r="B29" s="5" t="s">
        <v>73</v>
      </c>
      <c r="C29" s="5" t="s">
        <v>74</v>
      </c>
      <c r="D29" s="5" t="s">
        <v>75</v>
      </c>
      <c r="E29" s="5" t="s">
        <v>48</v>
      </c>
    </row>
    <row r="30" spans="1:5" ht="28.5">
      <c r="A30" s="4">
        <v>28</v>
      </c>
      <c r="B30" s="5" t="s">
        <v>76</v>
      </c>
      <c r="C30" s="5" t="s">
        <v>77</v>
      </c>
      <c r="D30" s="5" t="s">
        <v>78</v>
      </c>
      <c r="E30" s="5" t="s">
        <v>48</v>
      </c>
    </row>
    <row r="31" spans="1:5" ht="28.5">
      <c r="A31" s="4">
        <v>29</v>
      </c>
      <c r="B31" s="5" t="s">
        <v>79</v>
      </c>
      <c r="C31" s="5" t="s">
        <v>80</v>
      </c>
      <c r="D31" s="5" t="s">
        <v>81</v>
      </c>
      <c r="E31" s="5" t="s">
        <v>48</v>
      </c>
    </row>
    <row r="32" spans="1:5" ht="28.5">
      <c r="A32" s="4">
        <v>30</v>
      </c>
      <c r="B32" s="5" t="s">
        <v>28</v>
      </c>
      <c r="C32" s="5" t="s">
        <v>82</v>
      </c>
      <c r="D32" s="5" t="s">
        <v>83</v>
      </c>
      <c r="E32" s="5" t="s">
        <v>48</v>
      </c>
    </row>
    <row r="33" spans="1:5" ht="28.5">
      <c r="A33" s="4">
        <v>31</v>
      </c>
      <c r="B33" s="5" t="s">
        <v>28</v>
      </c>
      <c r="C33" s="5" t="s">
        <v>84</v>
      </c>
      <c r="D33" s="5" t="s">
        <v>85</v>
      </c>
      <c r="E33" s="5" t="s">
        <v>48</v>
      </c>
    </row>
    <row r="34" spans="1:5" ht="28.5">
      <c r="A34" s="4">
        <v>32</v>
      </c>
      <c r="B34" s="5" t="s">
        <v>86</v>
      </c>
      <c r="C34" s="5" t="s">
        <v>87</v>
      </c>
      <c r="D34" s="5" t="s">
        <v>88</v>
      </c>
      <c r="E34" s="5" t="s">
        <v>48</v>
      </c>
    </row>
    <row r="35" spans="1:5" ht="28.5">
      <c r="A35" s="4">
        <v>33</v>
      </c>
      <c r="B35" s="5" t="s">
        <v>89</v>
      </c>
      <c r="C35" s="5" t="s">
        <v>90</v>
      </c>
      <c r="D35" s="5" t="s">
        <v>91</v>
      </c>
      <c r="E35" s="5" t="s">
        <v>48</v>
      </c>
    </row>
    <row r="36" spans="1:5" ht="28.5">
      <c r="A36" s="4">
        <v>34</v>
      </c>
      <c r="B36" s="5" t="s">
        <v>92</v>
      </c>
      <c r="C36" s="5" t="s">
        <v>93</v>
      </c>
      <c r="D36" s="5" t="s">
        <v>94</v>
      </c>
      <c r="E36" s="5" t="s">
        <v>48</v>
      </c>
    </row>
    <row r="37" spans="1:5" ht="28.5">
      <c r="A37" s="4">
        <v>35</v>
      </c>
      <c r="B37" s="5" t="s">
        <v>95</v>
      </c>
      <c r="C37" s="5" t="s">
        <v>96</v>
      </c>
      <c r="D37" s="5" t="s">
        <v>97</v>
      </c>
      <c r="E37" s="5" t="s">
        <v>48</v>
      </c>
    </row>
    <row r="38" spans="1:5" ht="28.5">
      <c r="A38" s="4">
        <v>36</v>
      </c>
      <c r="B38" s="5" t="s">
        <v>95</v>
      </c>
      <c r="C38" s="5" t="s">
        <v>98</v>
      </c>
      <c r="D38" s="5" t="s">
        <v>99</v>
      </c>
      <c r="E38" s="5" t="s">
        <v>48</v>
      </c>
    </row>
    <row r="39" spans="1:5" ht="28.5">
      <c r="A39" s="4">
        <v>37</v>
      </c>
      <c r="B39" s="5" t="s">
        <v>100</v>
      </c>
      <c r="C39" s="5" t="s">
        <v>101</v>
      </c>
      <c r="D39" s="5" t="s">
        <v>102</v>
      </c>
      <c r="E39" s="5" t="s">
        <v>48</v>
      </c>
    </row>
    <row r="40" spans="1:5" ht="28.5">
      <c r="A40" s="4">
        <v>38</v>
      </c>
      <c r="B40" s="6" t="s">
        <v>103</v>
      </c>
      <c r="C40" s="6" t="s">
        <v>104</v>
      </c>
      <c r="D40" s="5" t="s">
        <v>105</v>
      </c>
      <c r="E40" s="5" t="s">
        <v>48</v>
      </c>
    </row>
    <row r="41" spans="1:5" ht="28.5">
      <c r="A41" s="4">
        <v>39</v>
      </c>
      <c r="B41" s="5" t="s">
        <v>34</v>
      </c>
      <c r="C41" s="5" t="s">
        <v>106</v>
      </c>
      <c r="D41" s="5" t="s">
        <v>107</v>
      </c>
      <c r="E41" s="5" t="s">
        <v>48</v>
      </c>
    </row>
    <row r="42" spans="1:5" ht="42.75">
      <c r="A42" s="4">
        <v>40</v>
      </c>
      <c r="B42" s="5" t="s">
        <v>108</v>
      </c>
      <c r="C42" s="5" t="s">
        <v>109</v>
      </c>
      <c r="D42" s="5" t="s">
        <v>110</v>
      </c>
      <c r="E42" s="5" t="s">
        <v>48</v>
      </c>
    </row>
    <row r="43" spans="1:5" ht="28.5">
      <c r="A43" s="4">
        <v>41</v>
      </c>
      <c r="B43" s="5" t="s">
        <v>18</v>
      </c>
      <c r="C43" s="5" t="s">
        <v>111</v>
      </c>
      <c r="D43" s="5" t="s">
        <v>112</v>
      </c>
      <c r="E43" s="5" t="s">
        <v>48</v>
      </c>
    </row>
    <row r="44" spans="1:5" ht="28.5">
      <c r="A44" s="4">
        <v>42</v>
      </c>
      <c r="B44" s="5" t="s">
        <v>64</v>
      </c>
      <c r="C44" s="5" t="s">
        <v>113</v>
      </c>
      <c r="D44" s="5" t="s">
        <v>114</v>
      </c>
      <c r="E44" s="5" t="s">
        <v>48</v>
      </c>
    </row>
    <row r="45" spans="1:5" ht="42.75">
      <c r="A45" s="4">
        <v>43</v>
      </c>
      <c r="B45" s="5" t="s">
        <v>115</v>
      </c>
      <c r="C45" s="5" t="s">
        <v>116</v>
      </c>
      <c r="D45" s="5" t="s">
        <v>117</v>
      </c>
      <c r="E45" s="5" t="s">
        <v>48</v>
      </c>
    </row>
    <row r="46" spans="1:5" ht="28.5">
      <c r="A46" s="4">
        <v>44</v>
      </c>
      <c r="B46" s="5" t="s">
        <v>118</v>
      </c>
      <c r="C46" s="5" t="s">
        <v>119</v>
      </c>
      <c r="D46" s="5" t="s">
        <v>120</v>
      </c>
      <c r="E46" s="5" t="s">
        <v>48</v>
      </c>
    </row>
    <row r="47" spans="1:5" ht="28.5">
      <c r="A47" s="4">
        <v>45</v>
      </c>
      <c r="B47" s="5" t="s">
        <v>121</v>
      </c>
      <c r="C47" s="5" t="s">
        <v>122</v>
      </c>
      <c r="D47" s="5" t="s">
        <v>123</v>
      </c>
      <c r="E47" s="5" t="s">
        <v>48</v>
      </c>
    </row>
    <row r="48" spans="1:5" ht="28.5">
      <c r="A48" s="4">
        <v>46</v>
      </c>
      <c r="B48" s="5" t="s">
        <v>28</v>
      </c>
      <c r="C48" s="5" t="s">
        <v>124</v>
      </c>
      <c r="D48" s="5" t="s">
        <v>125</v>
      </c>
      <c r="E48" s="5" t="s">
        <v>48</v>
      </c>
    </row>
    <row r="49" spans="1:5" ht="28.5">
      <c r="A49" s="4">
        <v>47</v>
      </c>
      <c r="B49" s="5" t="s">
        <v>28</v>
      </c>
      <c r="C49" s="5" t="s">
        <v>126</v>
      </c>
      <c r="D49" s="5" t="s">
        <v>127</v>
      </c>
      <c r="E49" s="5" t="s">
        <v>48</v>
      </c>
    </row>
    <row r="50" spans="1:5" ht="28.5">
      <c r="A50" s="4">
        <v>48</v>
      </c>
      <c r="B50" s="5" t="s">
        <v>128</v>
      </c>
      <c r="C50" s="5" t="s">
        <v>129</v>
      </c>
      <c r="D50" s="5" t="s">
        <v>130</v>
      </c>
      <c r="E50" s="5" t="s">
        <v>48</v>
      </c>
    </row>
    <row r="51" spans="1:5" ht="28.5">
      <c r="A51" s="4">
        <v>49</v>
      </c>
      <c r="B51" s="5" t="s">
        <v>131</v>
      </c>
      <c r="C51" s="5" t="s">
        <v>132</v>
      </c>
      <c r="D51" s="5" t="s">
        <v>133</v>
      </c>
      <c r="E51" s="5" t="s">
        <v>48</v>
      </c>
    </row>
    <row r="52" spans="1:5" ht="14.25">
      <c r="A52" s="4">
        <v>50</v>
      </c>
      <c r="B52" s="5" t="s">
        <v>134</v>
      </c>
      <c r="C52" s="5" t="s">
        <v>135</v>
      </c>
      <c r="D52" s="5" t="s">
        <v>136</v>
      </c>
      <c r="E52" s="5" t="s">
        <v>137</v>
      </c>
    </row>
    <row r="53" spans="1:5" ht="28.5">
      <c r="A53" s="4">
        <v>51</v>
      </c>
      <c r="B53" s="5" t="s">
        <v>6</v>
      </c>
      <c r="C53" s="5" t="s">
        <v>138</v>
      </c>
      <c r="D53" s="5" t="s">
        <v>139</v>
      </c>
      <c r="E53" s="5" t="s">
        <v>137</v>
      </c>
    </row>
    <row r="54" spans="1:5" ht="28.5">
      <c r="A54" s="4">
        <v>52</v>
      </c>
      <c r="B54" s="5" t="s">
        <v>49</v>
      </c>
      <c r="C54" s="5" t="s">
        <v>140</v>
      </c>
      <c r="D54" s="5" t="s">
        <v>141</v>
      </c>
      <c r="E54" s="5" t="s">
        <v>137</v>
      </c>
    </row>
    <row r="55" spans="1:5" ht="28.5">
      <c r="A55" s="4">
        <v>53</v>
      </c>
      <c r="B55" s="5" t="s">
        <v>34</v>
      </c>
      <c r="C55" s="5" t="s">
        <v>142</v>
      </c>
      <c r="D55" s="5" t="s">
        <v>143</v>
      </c>
      <c r="E55" s="5" t="s">
        <v>137</v>
      </c>
    </row>
    <row r="56" spans="1:5" ht="30">
      <c r="A56" s="4">
        <v>54</v>
      </c>
      <c r="B56" s="5" t="s">
        <v>52</v>
      </c>
      <c r="C56" s="5" t="s">
        <v>144</v>
      </c>
      <c r="D56" s="5" t="s">
        <v>145</v>
      </c>
      <c r="E56" s="5" t="s">
        <v>137</v>
      </c>
    </row>
    <row r="57" spans="1:5" ht="28.5">
      <c r="A57" s="4">
        <v>55</v>
      </c>
      <c r="B57" s="5" t="s">
        <v>18</v>
      </c>
      <c r="C57" s="5" t="s">
        <v>146</v>
      </c>
      <c r="D57" s="5" t="s">
        <v>147</v>
      </c>
      <c r="E57" s="5" t="s">
        <v>137</v>
      </c>
    </row>
    <row r="58" spans="1:5" ht="28.5">
      <c r="A58" s="4">
        <v>56</v>
      </c>
      <c r="B58" s="5" t="s">
        <v>64</v>
      </c>
      <c r="C58" s="5" t="s">
        <v>148</v>
      </c>
      <c r="D58" s="5" t="s">
        <v>149</v>
      </c>
      <c r="E58" s="5" t="s">
        <v>137</v>
      </c>
    </row>
    <row r="59" spans="1:5" ht="28.5">
      <c r="A59" s="4">
        <v>57</v>
      </c>
      <c r="B59" s="5" t="s">
        <v>64</v>
      </c>
      <c r="C59" s="5" t="s">
        <v>150</v>
      </c>
      <c r="D59" s="5" t="s">
        <v>151</v>
      </c>
      <c r="E59" s="5" t="s">
        <v>137</v>
      </c>
    </row>
    <row r="60" spans="1:5" ht="42.75">
      <c r="A60" s="4">
        <v>58</v>
      </c>
      <c r="B60" s="5" t="s">
        <v>23</v>
      </c>
      <c r="C60" s="5" t="s">
        <v>152</v>
      </c>
      <c r="D60" s="5" t="s">
        <v>153</v>
      </c>
      <c r="E60" s="5" t="s">
        <v>137</v>
      </c>
    </row>
    <row r="61" spans="1:5" ht="28.5">
      <c r="A61" s="4">
        <v>59</v>
      </c>
      <c r="B61" s="5" t="s">
        <v>41</v>
      </c>
      <c r="C61" s="5" t="s">
        <v>154</v>
      </c>
      <c r="D61" s="5" t="s">
        <v>155</v>
      </c>
      <c r="E61" s="5" t="s">
        <v>137</v>
      </c>
    </row>
    <row r="62" spans="1:5" ht="28.5">
      <c r="A62" s="4">
        <v>60</v>
      </c>
      <c r="B62" s="5" t="s">
        <v>73</v>
      </c>
      <c r="C62" s="5" t="s">
        <v>156</v>
      </c>
      <c r="D62" s="5" t="s">
        <v>157</v>
      </c>
      <c r="E62" s="5" t="s">
        <v>137</v>
      </c>
    </row>
    <row r="63" spans="1:5" ht="28.5">
      <c r="A63" s="4">
        <v>61</v>
      </c>
      <c r="B63" s="5" t="s">
        <v>73</v>
      </c>
      <c r="C63" s="5" t="s">
        <v>158</v>
      </c>
      <c r="D63" s="5" t="s">
        <v>159</v>
      </c>
      <c r="E63" s="5" t="s">
        <v>137</v>
      </c>
    </row>
    <row r="64" spans="1:5" ht="28.5">
      <c r="A64" s="4">
        <v>62</v>
      </c>
      <c r="B64" s="5" t="s">
        <v>115</v>
      </c>
      <c r="C64" s="5" t="s">
        <v>160</v>
      </c>
      <c r="D64" s="5" t="s">
        <v>161</v>
      </c>
      <c r="E64" s="5" t="s">
        <v>137</v>
      </c>
    </row>
    <row r="65" spans="1:5" ht="28.5">
      <c r="A65" s="4">
        <v>63</v>
      </c>
      <c r="B65" s="5" t="s">
        <v>115</v>
      </c>
      <c r="C65" s="5" t="s">
        <v>162</v>
      </c>
      <c r="D65" s="5" t="s">
        <v>163</v>
      </c>
      <c r="E65" s="5" t="s">
        <v>137</v>
      </c>
    </row>
    <row r="66" spans="1:5" ht="28.5">
      <c r="A66" s="4">
        <v>64</v>
      </c>
      <c r="B66" s="5" t="s">
        <v>115</v>
      </c>
      <c r="C66" s="5" t="s">
        <v>164</v>
      </c>
      <c r="D66" s="5" t="s">
        <v>165</v>
      </c>
      <c r="E66" s="5" t="s">
        <v>137</v>
      </c>
    </row>
    <row r="67" spans="1:5" ht="28.5">
      <c r="A67" s="4">
        <v>65</v>
      </c>
      <c r="B67" s="5" t="s">
        <v>118</v>
      </c>
      <c r="C67" s="5" t="s">
        <v>166</v>
      </c>
      <c r="D67" s="5" t="s">
        <v>167</v>
      </c>
      <c r="E67" s="5" t="s">
        <v>137</v>
      </c>
    </row>
    <row r="68" spans="1:5" ht="28.5">
      <c r="A68" s="4">
        <v>66</v>
      </c>
      <c r="B68" s="5" t="s">
        <v>76</v>
      </c>
      <c r="C68" s="5" t="s">
        <v>168</v>
      </c>
      <c r="D68" s="5" t="s">
        <v>169</v>
      </c>
      <c r="E68" s="5" t="s">
        <v>137</v>
      </c>
    </row>
    <row r="69" spans="1:5" ht="28.5">
      <c r="A69" s="4">
        <v>67</v>
      </c>
      <c r="B69" s="5" t="s">
        <v>121</v>
      </c>
      <c r="C69" s="5" t="s">
        <v>170</v>
      </c>
      <c r="D69" s="5" t="s">
        <v>171</v>
      </c>
      <c r="E69" s="5" t="s">
        <v>137</v>
      </c>
    </row>
    <row r="70" spans="1:5" ht="28.5">
      <c r="A70" s="4">
        <v>68</v>
      </c>
      <c r="B70" s="5" t="s">
        <v>79</v>
      </c>
      <c r="C70" s="5" t="s">
        <v>172</v>
      </c>
      <c r="D70" s="5" t="s">
        <v>173</v>
      </c>
      <c r="E70" s="5" t="s">
        <v>137</v>
      </c>
    </row>
    <row r="71" spans="1:5" ht="28.5">
      <c r="A71" s="4">
        <v>69</v>
      </c>
      <c r="B71" s="5" t="s">
        <v>79</v>
      </c>
      <c r="C71" s="5" t="s">
        <v>174</v>
      </c>
      <c r="D71" s="5" t="s">
        <v>175</v>
      </c>
      <c r="E71" s="5" t="s">
        <v>137</v>
      </c>
    </row>
    <row r="72" spans="1:5" ht="28.5">
      <c r="A72" s="4">
        <v>70</v>
      </c>
      <c r="B72" s="5" t="s">
        <v>86</v>
      </c>
      <c r="C72" s="5" t="s">
        <v>176</v>
      </c>
      <c r="D72" s="5" t="s">
        <v>177</v>
      </c>
      <c r="E72" s="5" t="s">
        <v>137</v>
      </c>
    </row>
    <row r="73" spans="1:5" ht="42.75">
      <c r="A73" s="4">
        <v>71</v>
      </c>
      <c r="B73" s="5" t="s">
        <v>86</v>
      </c>
      <c r="C73" s="5" t="s">
        <v>178</v>
      </c>
      <c r="D73" s="5" t="s">
        <v>179</v>
      </c>
      <c r="E73" s="5" t="s">
        <v>137</v>
      </c>
    </row>
    <row r="74" spans="1:5" ht="28.5">
      <c r="A74" s="4">
        <v>72</v>
      </c>
      <c r="B74" s="5" t="s">
        <v>180</v>
      </c>
      <c r="C74" s="5" t="s">
        <v>181</v>
      </c>
      <c r="D74" s="5" t="s">
        <v>182</v>
      </c>
      <c r="E74" s="5" t="s">
        <v>137</v>
      </c>
    </row>
    <row r="75" spans="1:5" ht="30">
      <c r="A75" s="4">
        <v>73</v>
      </c>
      <c r="B75" s="5" t="s">
        <v>89</v>
      </c>
      <c r="C75" s="5" t="s">
        <v>183</v>
      </c>
      <c r="D75" s="5" t="s">
        <v>184</v>
      </c>
      <c r="E75" s="5" t="s">
        <v>137</v>
      </c>
    </row>
    <row r="76" spans="1:5" ht="28.5">
      <c r="A76" s="4">
        <v>74</v>
      </c>
      <c r="B76" s="5" t="s">
        <v>185</v>
      </c>
      <c r="C76" s="5" t="s">
        <v>186</v>
      </c>
      <c r="D76" s="5" t="s">
        <v>187</v>
      </c>
      <c r="E76" s="5" t="s">
        <v>137</v>
      </c>
    </row>
    <row r="77" spans="1:5" ht="28.5">
      <c r="A77" s="4">
        <v>75</v>
      </c>
      <c r="B77" s="5" t="s">
        <v>188</v>
      </c>
      <c r="C77" s="5" t="s">
        <v>189</v>
      </c>
      <c r="D77" s="5" t="s">
        <v>190</v>
      </c>
      <c r="E77" s="5" t="s">
        <v>137</v>
      </c>
    </row>
    <row r="78" spans="1:5" ht="42.75">
      <c r="A78" s="4">
        <v>76</v>
      </c>
      <c r="B78" s="5" t="s">
        <v>191</v>
      </c>
      <c r="C78" s="5" t="s">
        <v>192</v>
      </c>
      <c r="D78" s="5" t="s">
        <v>193</v>
      </c>
      <c r="E78" s="5" t="s">
        <v>137</v>
      </c>
    </row>
    <row r="79" spans="1:5" ht="28.5">
      <c r="A79" s="4">
        <v>77</v>
      </c>
      <c r="B79" s="5" t="s">
        <v>194</v>
      </c>
      <c r="C79" s="5" t="s">
        <v>195</v>
      </c>
      <c r="D79" s="5" t="s">
        <v>196</v>
      </c>
      <c r="E79" s="5" t="s">
        <v>137</v>
      </c>
    </row>
    <row r="80" spans="1:5" ht="33.75" customHeight="1">
      <c r="A80" s="4">
        <v>78</v>
      </c>
      <c r="B80" s="5" t="s">
        <v>134</v>
      </c>
      <c r="C80" s="5" t="s">
        <v>197</v>
      </c>
      <c r="D80" s="5" t="s">
        <v>198</v>
      </c>
      <c r="E80" s="5" t="s">
        <v>137</v>
      </c>
    </row>
    <row r="81" spans="1:5" ht="28.5">
      <c r="A81" s="4">
        <v>79</v>
      </c>
      <c r="B81" s="5" t="s">
        <v>6</v>
      </c>
      <c r="C81" s="5" t="s">
        <v>199</v>
      </c>
      <c r="D81" s="5" t="s">
        <v>200</v>
      </c>
      <c r="E81" s="5" t="s">
        <v>137</v>
      </c>
    </row>
    <row r="82" spans="1:5" ht="14.25">
      <c r="A82" s="4">
        <v>80</v>
      </c>
      <c r="B82" s="5" t="s">
        <v>15</v>
      </c>
      <c r="C82" s="5" t="s">
        <v>201</v>
      </c>
      <c r="D82" s="5" t="s">
        <v>202</v>
      </c>
      <c r="E82" s="5" t="s">
        <v>137</v>
      </c>
    </row>
    <row r="83" spans="1:5" ht="28.5">
      <c r="A83" s="4">
        <v>81</v>
      </c>
      <c r="B83" s="5" t="s">
        <v>18</v>
      </c>
      <c r="C83" s="5" t="s">
        <v>203</v>
      </c>
      <c r="D83" s="5" t="s">
        <v>204</v>
      </c>
      <c r="E83" s="5" t="s">
        <v>137</v>
      </c>
    </row>
    <row r="84" spans="1:5" ht="28.5">
      <c r="A84" s="4">
        <v>82</v>
      </c>
      <c r="B84" s="5" t="s">
        <v>64</v>
      </c>
      <c r="C84" s="5" t="s">
        <v>205</v>
      </c>
      <c r="D84" s="5" t="s">
        <v>206</v>
      </c>
      <c r="E84" s="5" t="s">
        <v>137</v>
      </c>
    </row>
    <row r="85" spans="1:5" ht="28.5">
      <c r="A85" s="4">
        <v>83</v>
      </c>
      <c r="B85" s="5" t="s">
        <v>73</v>
      </c>
      <c r="C85" s="5" t="s">
        <v>207</v>
      </c>
      <c r="D85" s="5" t="s">
        <v>208</v>
      </c>
      <c r="E85" s="5" t="s">
        <v>137</v>
      </c>
    </row>
    <row r="86" spans="1:5" ht="42.75">
      <c r="A86" s="4">
        <v>84</v>
      </c>
      <c r="B86" s="5" t="s">
        <v>76</v>
      </c>
      <c r="C86" s="5" t="s">
        <v>209</v>
      </c>
      <c r="D86" s="5" t="s">
        <v>210</v>
      </c>
      <c r="E86" s="5" t="s">
        <v>137</v>
      </c>
    </row>
    <row r="87" spans="1:5" ht="28.5">
      <c r="A87" s="4">
        <v>85</v>
      </c>
      <c r="B87" s="5" t="s">
        <v>211</v>
      </c>
      <c r="C87" s="5" t="s">
        <v>212</v>
      </c>
      <c r="D87" s="5" t="s">
        <v>213</v>
      </c>
      <c r="E87" s="5" t="s">
        <v>137</v>
      </c>
    </row>
    <row r="88" spans="1:5" ht="42.75">
      <c r="A88" s="4">
        <v>86</v>
      </c>
      <c r="B88" s="5" t="s">
        <v>121</v>
      </c>
      <c r="C88" s="5" t="s">
        <v>214</v>
      </c>
      <c r="D88" s="5" t="s">
        <v>215</v>
      </c>
      <c r="E88" s="5" t="s">
        <v>137</v>
      </c>
    </row>
    <row r="89" spans="1:5" ht="42.75">
      <c r="A89" s="4">
        <v>87</v>
      </c>
      <c r="B89" s="5" t="s">
        <v>79</v>
      </c>
      <c r="C89" s="5" t="s">
        <v>216</v>
      </c>
      <c r="D89" s="5" t="s">
        <v>217</v>
      </c>
      <c r="E89" s="5" t="s">
        <v>137</v>
      </c>
    </row>
    <row r="90" spans="1:5" ht="28.5">
      <c r="A90" s="4">
        <v>88</v>
      </c>
      <c r="B90" s="5" t="s">
        <v>89</v>
      </c>
      <c r="C90" s="5" t="s">
        <v>218</v>
      </c>
      <c r="D90" s="5" t="s">
        <v>219</v>
      </c>
      <c r="E90" s="5" t="s">
        <v>137</v>
      </c>
    </row>
    <row r="91" spans="1:5" ht="28.5">
      <c r="A91" s="4">
        <v>89</v>
      </c>
      <c r="B91" s="5" t="s">
        <v>92</v>
      </c>
      <c r="C91" s="5" t="s">
        <v>220</v>
      </c>
      <c r="D91" s="5" t="s">
        <v>221</v>
      </c>
      <c r="E91" s="5" t="s">
        <v>137</v>
      </c>
    </row>
    <row r="92" spans="1:5" ht="28.5">
      <c r="A92" s="4">
        <v>90</v>
      </c>
      <c r="B92" s="5" t="s">
        <v>92</v>
      </c>
      <c r="C92" s="5" t="s">
        <v>222</v>
      </c>
      <c r="D92" s="5" t="s">
        <v>223</v>
      </c>
      <c r="E92" s="5" t="s">
        <v>137</v>
      </c>
    </row>
    <row r="93" spans="1:5" ht="28.5">
      <c r="A93" s="4">
        <v>91</v>
      </c>
      <c r="B93" s="5" t="s">
        <v>224</v>
      </c>
      <c r="C93" s="5" t="s">
        <v>225</v>
      </c>
      <c r="D93" s="5" t="s">
        <v>226</v>
      </c>
      <c r="E93" s="5" t="s">
        <v>137</v>
      </c>
    </row>
  </sheetData>
  <sheetProtection/>
  <mergeCells count="1">
    <mergeCell ref="A1:E1"/>
  </mergeCells>
  <dataValidations count="1">
    <dataValidation allowBlank="1" showInputMessage="1" showErrorMessage="1" sqref="C5 C7 C13 C17 C18 C19 C20 C24 C25 C28 C29 C32 C34 C36 C37 C38 C48 C62 C83 C84 C85 C86 C88 C22:C23"/>
  </dataValidations>
  <printOptions/>
  <pageMargins left="0.75" right="0.75" top="1" bottom="1" header="0.5111111111111111" footer="0.511111111111111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 Luo</dc:creator>
  <cp:keywords/>
  <dc:description/>
  <cp:lastModifiedBy>徐喆</cp:lastModifiedBy>
  <dcterms:created xsi:type="dcterms:W3CDTF">2020-12-02T01:05:46Z</dcterms:created>
  <dcterms:modified xsi:type="dcterms:W3CDTF">2020-12-02T08:42:53Z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2052-9.1.0.5236</vt:lpwstr>
  </property>
</Properties>
</file>